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oeV_BKM_Foerderprogramme\01 Antraege Verlage\03 Vorlagen\05 Belegliste\"/>
    </mc:Choice>
  </mc:AlternateContent>
  <xr:revisionPtr revIDLastSave="0" documentId="13_ncr:1_{681A6AF4-1EF1-4C29-A69F-993BF38A723A}" xr6:coauthVersionLast="45" xr6:coauthVersionMax="45" xr10:uidLastSave="{00000000-0000-0000-0000-000000000000}"/>
  <bookViews>
    <workbookView xWindow="-110" yWindow="-110" windowWidth="19420" windowHeight="10420" tabRatio="724" xr2:uid="{00000000-000D-0000-FFFF-FFFF00000000}"/>
  </bookViews>
  <sheets>
    <sheet name="Interne Produktionskosten" sheetId="2" r:id="rId1"/>
  </sheets>
  <definedNames>
    <definedName name="_xlnm._FilterDatabase" localSheetId="0" hidden="1">'Interne Produktionskosten'!$A$3:$I$3</definedName>
    <definedName name="_xlnm.Print_Area" localSheetId="0">'Interne Produktionskosten'!$A$1:$J$31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2" l="1"/>
</calcChain>
</file>

<file path=xl/sharedStrings.xml><?xml version="1.0" encoding="utf-8"?>
<sst xmlns="http://schemas.openxmlformats.org/spreadsheetml/2006/main" count="28" uniqueCount="28">
  <si>
    <t xml:space="preserve">Antragsnummer: </t>
  </si>
  <si>
    <t>Qualifikation/Funktion</t>
  </si>
  <si>
    <t>Ausgabeposition lt. Finanzierungsplan</t>
  </si>
  <si>
    <t>Nr.</t>
  </si>
  <si>
    <t>Lektorat</t>
  </si>
  <si>
    <t>Marina Musterfrau</t>
  </si>
  <si>
    <t>Max Mustermann</t>
  </si>
  <si>
    <t>Vollzeit (38,5)</t>
  </si>
  <si>
    <t>Teilzeit (30,0)</t>
  </si>
  <si>
    <t>Eingesetzte Person (Name)</t>
  </si>
  <si>
    <t>Nachweis interne Produktionskosten als Anlage zum Verwendungsnachweis vom: Tag/Monat/Jahr</t>
  </si>
  <si>
    <t>Bildbearbeitung</t>
  </si>
  <si>
    <t xml:space="preserve">Regulärer 
Beschäftigungsumfang </t>
  </si>
  <si>
    <t>Geleistete Gesamtstunden laut Stundennachweis</t>
  </si>
  <si>
    <t>Ihr Tarif / Eingruppierung*</t>
  </si>
  <si>
    <t>Haustarif</t>
  </si>
  <si>
    <t>Arbeitsvetrag</t>
  </si>
  <si>
    <t xml:space="preserve">*Bitte legen Sie eine Kopie des Arbeitsvertrags bei, aus der die Vergütung ersichtlich ist </t>
  </si>
  <si>
    <t>Stundenlohn
(EUR) brutto</t>
  </si>
  <si>
    <t>E10/Stufe1</t>
  </si>
  <si>
    <t>E11/Stufe 2</t>
  </si>
  <si>
    <t>Summe 
(EUR) brutto</t>
  </si>
  <si>
    <t>40</t>
  </si>
  <si>
    <t>Ihre tarifliche Vergütung entsprechend TVÖD Bund**</t>
  </si>
  <si>
    <t>** Bitte wandeln Sie Ihre tarifliche Vergütung um. Orientieren sich dabei an der Entgelttabelle "Tarifvertrag für den öffentlichen Dienst 2020 Bereich Bund"</t>
  </si>
  <si>
    <t>Lektor:in</t>
  </si>
  <si>
    <t>Grafiker:in</t>
  </si>
  <si>
    <t>Für dieses Projekt eingesetztes Personal in Festanstellung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</si>
</sst>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2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2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64" fontId="4" fillId="0" borderId="9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 applyProtection="1">
      <alignment horizontal="center" wrapText="1"/>
    </xf>
    <xf numFmtId="49" fontId="6" fillId="2" borderId="5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/>
    <xf numFmtId="1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49" fontId="7" fillId="0" borderId="4" xfId="0" applyNumberFormat="1" applyFont="1" applyBorder="1"/>
    <xf numFmtId="49" fontId="7" fillId="0" borderId="4" xfId="0" applyNumberFormat="1" applyFont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left"/>
      <protection locked="0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/>
    </xf>
    <xf numFmtId="49" fontId="6" fillId="2" borderId="6" xfId="0" applyNumberFormat="1" applyFont="1" applyFill="1" applyBorder="1" applyAlignment="1" applyProtection="1">
      <alignment horizontal="center" vertical="center" wrapText="1"/>
    </xf>
    <xf numFmtId="14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4" fontId="6" fillId="2" borderId="0" xfId="0" applyNumberFormat="1" applyFont="1" applyFill="1" applyBorder="1" applyAlignment="1" applyProtection="1">
      <alignment horizontal="left"/>
      <protection locked="0"/>
    </xf>
    <xf numFmtId="49" fontId="6" fillId="2" borderId="6" xfId="0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Fill="1" applyBorder="1" applyAlignment="1" applyProtection="1"/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164" fontId="5" fillId="4" borderId="6" xfId="0" applyNumberFormat="1" applyFont="1" applyFill="1" applyBorder="1" applyAlignment="1" applyProtection="1">
      <alignment horizontal="center" wrapText="1"/>
    </xf>
    <xf numFmtId="164" fontId="6" fillId="4" borderId="6" xfId="0" applyNumberFormat="1" applyFont="1" applyFill="1" applyBorder="1" applyAlignment="1" applyProtection="1">
      <alignment horizontal="center" wrapText="1"/>
    </xf>
    <xf numFmtId="164" fontId="3" fillId="3" borderId="9" xfId="0" applyNumberFormat="1" applyFont="1" applyFill="1" applyBorder="1" applyAlignment="1" applyProtection="1">
      <alignment horizontal="center"/>
    </xf>
    <xf numFmtId="164" fontId="6" fillId="3" borderId="9" xfId="0" applyNumberFormat="1" applyFont="1" applyFill="1" applyBorder="1" applyAlignment="1" applyProtection="1">
      <alignment horizontal="center" wrapText="1"/>
    </xf>
    <xf numFmtId="49" fontId="1" fillId="0" borderId="7" xfId="0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left" vertical="center" wrapText="1"/>
    </xf>
    <xf numFmtId="0" fontId="6" fillId="0" borderId="0" xfId="0" applyFont="1" applyFill="1" applyBorder="1" applyAlignment="1" applyProtection="1"/>
    <xf numFmtId="0" fontId="6" fillId="2" borderId="10" xfId="0" applyFont="1" applyFill="1" applyBorder="1" applyAlignment="1" applyProtection="1">
      <alignment horizontal="left"/>
    </xf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effentlicher-dienst.info/c/t/rechner/tvoed/bund?id=tvoed-bund-2020&amp;matrix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D2248-B7AA-40D9-9060-1A4FB5521FD2}">
  <sheetPr>
    <pageSetUpPr fitToPage="1"/>
  </sheetPr>
  <dimension ref="A1:K16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1" sqref="B11"/>
    </sheetView>
  </sheetViews>
  <sheetFormatPr baseColWidth="10" defaultColWidth="0" defaultRowHeight="15.5" x14ac:dyDescent="0.35"/>
  <cols>
    <col min="1" max="1" width="5.84375" style="11" bestFit="1" customWidth="1"/>
    <col min="2" max="2" width="14.07421875" style="11" customWidth="1"/>
    <col min="3" max="3" width="30.4609375" style="12" customWidth="1"/>
    <col min="4" max="4" width="23.84375" style="19" customWidth="1"/>
    <col min="5" max="5" width="29.84375" style="19" customWidth="1"/>
    <col min="6" max="6" width="36.07421875" style="20" customWidth="1"/>
    <col min="7" max="7" width="35.53515625" style="24" customWidth="1"/>
    <col min="8" max="8" width="13.84375" style="24" customWidth="1"/>
    <col min="9" max="9" width="13.15234375" style="8" customWidth="1"/>
    <col min="10" max="10" width="13.15234375" style="7" customWidth="1"/>
    <col min="11" max="11" width="0" style="2" hidden="1" customWidth="1"/>
    <col min="12" max="16384" width="0" style="1" hidden="1"/>
  </cols>
  <sheetData>
    <row r="1" spans="1:11" s="6" customFormat="1" ht="16" thickBot="1" x14ac:dyDescent="0.4">
      <c r="A1" s="27"/>
      <c r="B1" s="42" t="s">
        <v>10</v>
      </c>
      <c r="C1" s="45"/>
      <c r="D1" s="46"/>
      <c r="E1" s="33" t="s">
        <v>0</v>
      </c>
      <c r="F1" s="22"/>
      <c r="G1" s="22"/>
      <c r="H1" s="22"/>
      <c r="I1" s="36"/>
      <c r="J1" s="38"/>
      <c r="K1" s="5"/>
    </row>
    <row r="2" spans="1:11" s="6" customFormat="1" ht="16" thickBot="1" x14ac:dyDescent="0.4">
      <c r="A2" s="43" t="s">
        <v>27</v>
      </c>
      <c r="B2" s="43"/>
      <c r="C2" s="44"/>
      <c r="D2" s="21"/>
      <c r="E2" s="27"/>
      <c r="F2" s="31"/>
      <c r="G2" s="22"/>
      <c r="H2" s="22"/>
      <c r="I2" s="36"/>
      <c r="J2" s="38"/>
      <c r="K2" s="5"/>
    </row>
    <row r="3" spans="1:11" s="4" customFormat="1" ht="31.5" customHeight="1" thickBot="1" x14ac:dyDescent="0.4">
      <c r="A3" s="9" t="s">
        <v>3</v>
      </c>
      <c r="B3" s="9" t="s">
        <v>2</v>
      </c>
      <c r="C3" s="26" t="s">
        <v>9</v>
      </c>
      <c r="D3" s="10" t="s">
        <v>1</v>
      </c>
      <c r="E3" s="10" t="s">
        <v>14</v>
      </c>
      <c r="F3" s="10" t="s">
        <v>23</v>
      </c>
      <c r="G3" s="32" t="s">
        <v>12</v>
      </c>
      <c r="H3" s="25" t="s">
        <v>13</v>
      </c>
      <c r="I3" s="37" t="s">
        <v>18</v>
      </c>
      <c r="J3" s="39" t="s">
        <v>21</v>
      </c>
      <c r="K3" s="3"/>
    </row>
    <row r="4" spans="1:11" x14ac:dyDescent="0.35">
      <c r="A4" s="14">
        <v>2</v>
      </c>
      <c r="B4" s="14" t="s">
        <v>4</v>
      </c>
      <c r="C4" s="15" t="s">
        <v>5</v>
      </c>
      <c r="D4" s="30" t="s">
        <v>25</v>
      </c>
      <c r="E4" s="30" t="s">
        <v>15</v>
      </c>
      <c r="F4" s="35" t="s">
        <v>20</v>
      </c>
      <c r="G4" s="23" t="s">
        <v>7</v>
      </c>
      <c r="H4" s="40" t="s">
        <v>22</v>
      </c>
      <c r="I4" s="16">
        <v>25</v>
      </c>
      <c r="J4" s="17">
        <f>H4*I4</f>
        <v>1000</v>
      </c>
    </row>
    <row r="5" spans="1:11" x14ac:dyDescent="0.35">
      <c r="A5" s="11">
        <v>3</v>
      </c>
      <c r="B5" s="28" t="s">
        <v>11</v>
      </c>
      <c r="C5" s="13" t="s">
        <v>6</v>
      </c>
      <c r="D5" s="29" t="s">
        <v>26</v>
      </c>
      <c r="E5" s="29" t="s">
        <v>16</v>
      </c>
      <c r="F5" s="29" t="s">
        <v>19</v>
      </c>
      <c r="G5" s="24" t="s">
        <v>8</v>
      </c>
      <c r="I5" s="18"/>
      <c r="J5" s="17"/>
    </row>
    <row r="16" spans="1:11" ht="30" x14ac:dyDescent="0.35">
      <c r="E16" s="34" t="s">
        <v>17</v>
      </c>
      <c r="F16" s="41" t="s">
        <v>24</v>
      </c>
    </row>
  </sheetData>
  <mergeCells count="2">
    <mergeCell ref="A2:C2"/>
    <mergeCell ref="B1:D1"/>
  </mergeCells>
  <hyperlinks>
    <hyperlink ref="F16" r:id="rId1" display="*Bitte orientieren Sie an der Entgelttabelle Tarifvertrag für den öffentlichen Dienst 2020 Bereich Bund" xr:uid="{DCFC1102-0865-4B11-A957-28DA0194A0E7}"/>
  </hyperlinks>
  <pageMargins left="0.47244094488188981" right="0.35433070866141736" top="0.82677165354330717" bottom="0.6692913385826772" header="0.51181102362204722" footer="0.43307086614173229"/>
  <pageSetup paperSize="9" fitToHeight="0" orientation="landscape" r:id="rId2"/>
  <headerFooter scaleWithDoc="0" alignWithMargins="0">
    <oddHeader>&amp;L&amp;"Arial,Fett"&amp;A</oddHeader>
    <oddFooter>&amp;C&amp;"Arial,Fett"&amp;10Seite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Interne Produktionskosten</vt:lpstr>
      <vt:lpstr>'Interne Produktionskosten'!Druckbereich</vt:lpstr>
    </vt:vector>
  </TitlesOfParts>
  <Manager>PT-IP</Manager>
  <Company>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Weiterleitungsvertrag Neustart Kultur</dc:title>
  <dc:subject>Belegliste als Anlage zum Verwendungsnachweis</dc:subject>
  <dc:creator>BMBF</dc:creator>
  <cp:lastModifiedBy>Salamonsberger, Stefan</cp:lastModifiedBy>
  <cp:lastPrinted>2020-11-16T12:29:59Z</cp:lastPrinted>
  <dcterms:created xsi:type="dcterms:W3CDTF">2006-05-02T12:24:00Z</dcterms:created>
  <dcterms:modified xsi:type="dcterms:W3CDTF">2020-12-02T14:51:00Z</dcterms:modified>
</cp:coreProperties>
</file>